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<sst xmlns="http://schemas.openxmlformats.org/spreadsheetml/2006/main" count="199" uniqueCount="75">
  <si>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</si>
  <si>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</si>
  <si>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</si>
  <si>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</si>
  <si>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</si>
  <si>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</si>
  <si>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</si>
  <si>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</si>
  <si>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</si>
  <si>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</si>
  <si>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</si>
  <si>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</si>
  <si>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</si>
  <si>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</si>
  <si>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</si>
  <si>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</si>
  <si>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</si>
  <si>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</si>
  <si>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</si>
  <si>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</si>
  <si>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</si>
  <si>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</si>
  <si>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</si>
  <si>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</si>
  <si>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</si>
  <si>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</si>
  <si>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</si>
  <si>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</si>
  <si>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</si>
  <si>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</si>
  <si>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</si>
  <si>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</si>
  <si>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</si>
  <si>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</si>
  <si>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</si>
  <si>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</si>
  <si>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</si>
  <si>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</si>
  <si>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</si>
  <si>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</si>
  <si>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</si>
  <si>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</si>
  <si>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</si>
  <si>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</si>
  <si>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</si>
  <si>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</si>
  <si>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</si>
  <si>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</si>
  <si>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</si>
  <si>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</si>
  <si>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</si>
  <si>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</si>
  <si>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</si>
  <si>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</si>
  <si>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</si>
  <si>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</si>
  <si>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</si>
  <si>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</si>
  <si>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</si>
  <si>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</si>
  <si>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</si>
  <si>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</si>
  <si>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</si>
  <si>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</si>
  <si>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</si>
  <si>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</si>
  <si>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</si>
  <si>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</si>
  <si>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</si>
  <si>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</si>
  <si>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</si>
  <si>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</si>
  <si>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 xml:space="preserve">
Name of Work:&lt;Supply of Motorized Inverted Fluorescence Microscope with Optical Section by Structured Illumination with Accessories&gt;
 </t>
  </si>
  <si>
    <t>Supply and installation of Biosafety Hood with Accessories
(as per Technical details as given  in NIT document)</t>
  </si>
  <si>
    <r>
      <rPr>
        <b/>
        <sz val="10"/>
        <color indexed="8"/>
        <rFont val="Times New Roman"/>
        <family val="1"/>
      </rPr>
      <t>Supply and installation of Motorized Inverted Fluorescence Microscope with Optical Section by Structured Illumination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</si>
</sst>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73</v>
      </c>
      <c r="IC13" s="26" t="s">
        <v>49</v>
      </c>
      <c r="ID13" s="26">
        <v>1</v>
      </c>
      <c r="IE13" s="27" t="s">
        <v>36</v>
      </c>
      <c r="IF13" s="27" t="s">
        <v>39</v>
      </c>
      <c r="IG13" s="27" t="s">
        <v>35</v>
      </c>
      <c r="IH13" s="27">
        <v>123.223</v>
      </c>
      <c r="II13" s="27" t="s">
        <v>36</v>
      </c>
    </row>
    <row r="14" spans="1:243" s="26" customFormat="1" ht="47.25" customHeight="1" thickBot="1">
      <c r="A14" s="59">
        <v>1.2</v>
      </c>
      <c r="B14" s="64" t="s">
        <v>59</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64</v>
      </c>
      <c r="ID14" s="26">
        <v>1</v>
      </c>
      <c r="IE14" s="27" t="s">
        <v>36</v>
      </c>
      <c r="IF14" s="27"/>
      <c r="IG14" s="27"/>
      <c r="IH14" s="27"/>
      <c r="II14" s="27"/>
    </row>
    <row r="15" spans="1:243" s="26" customFormat="1" ht="47.25" customHeight="1" thickBot="1">
      <c r="A15" s="59">
        <v>1.3</v>
      </c>
      <c r="B15" s="64"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61</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62</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63</v>
      </c>
      <c r="IC18" s="26" t="s">
        <v>55</v>
      </c>
      <c r="ID18" s="26">
        <v>1</v>
      </c>
      <c r="IE18" s="27" t="s">
        <v>36</v>
      </c>
      <c r="IF18" s="27"/>
      <c r="IG18" s="27"/>
      <c r="IH18" s="27"/>
      <c r="II18" s="27"/>
    </row>
    <row r="19" spans="1:243" s="26" customFormat="1" ht="33" customHeight="1" thickBot="1">
      <c r="A19" s="59">
        <v>1.7</v>
      </c>
      <c r="B19" s="73" t="s">
        <v>70</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70</v>
      </c>
      <c r="IC19" s="26" t="s">
        <v>65</v>
      </c>
      <c r="ID19" s="26">
        <v>1</v>
      </c>
      <c r="IE19" s="27" t="s">
        <v>36</v>
      </c>
      <c r="IF19" s="27"/>
      <c r="IG19" s="27"/>
      <c r="IH19" s="27"/>
      <c r="II19" s="27"/>
    </row>
    <row r="20" spans="1:243" s="26" customFormat="1" ht="33" customHeight="1" thickBot="1">
      <c r="A20" s="59">
        <v>1.8</v>
      </c>
      <c r="B20" s="73" t="s">
        <v>71</v>
      </c>
      <c r="C20" s="61" t="s">
        <v>66</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71</v>
      </c>
      <c r="IC20" s="26" t="s">
        <v>66</v>
      </c>
      <c r="ID20" s="26">
        <v>1</v>
      </c>
      <c r="IE20" s="27" t="s">
        <v>36</v>
      </c>
      <c r="IF20" s="27"/>
      <c r="IG20" s="27"/>
      <c r="IH20" s="27"/>
      <c r="II20" s="27"/>
    </row>
    <row r="21" spans="1:243" s="26" customFormat="1" ht="33" customHeight="1" thickBot="1">
      <c r="A21" s="59">
        <v>1.9</v>
      </c>
      <c r="B21" s="64" t="s">
        <v>52</v>
      </c>
      <c r="C21" s="61" t="s">
        <v>67</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1.9</v>
      </c>
      <c r="IB21" s="60" t="s">
        <v>52</v>
      </c>
      <c r="IC21" s="26" t="s">
        <v>67</v>
      </c>
      <c r="ID21" s="26">
        <v>1</v>
      </c>
      <c r="IE21" s="27" t="s">
        <v>36</v>
      </c>
      <c r="IF21" s="27"/>
      <c r="IG21" s="27"/>
      <c r="IH21" s="27"/>
      <c r="II21" s="27"/>
    </row>
    <row r="22" spans="1:243" s="26" customFormat="1" ht="33" customHeight="1" thickBot="1">
      <c r="A22" s="59">
        <v>2</v>
      </c>
      <c r="B22" s="64" t="s">
        <v>51</v>
      </c>
      <c r="C22" s="61" t="s">
        <v>68</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v>
      </c>
      <c r="IB22" s="60" t="s">
        <v>51</v>
      </c>
      <c r="IC22" s="26" t="s">
        <v>68</v>
      </c>
      <c r="ID22" s="26">
        <v>1</v>
      </c>
      <c r="IE22" s="27" t="s">
        <v>36</v>
      </c>
      <c r="IF22" s="27"/>
      <c r="IG22" s="27"/>
      <c r="IH22" s="27"/>
      <c r="II22" s="27"/>
    </row>
    <row r="23" spans="1:243" s="26" customFormat="1" ht="33" customHeight="1" thickBot="1">
      <c r="A23" s="59">
        <v>2.1</v>
      </c>
      <c r="B23" s="64" t="s">
        <v>56</v>
      </c>
      <c r="C23" s="61" t="s">
        <v>69</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2.1</v>
      </c>
      <c r="IB23" s="60" t="s">
        <v>56</v>
      </c>
      <c r="IC23" s="26" t="s">
        <v>69</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1 L13 L14 L15 L16 L17 L18 L19 L20 L23 L22">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2022-04-21T09:55:20Z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