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<sst xmlns="http://schemas.openxmlformats.org/spreadsheetml/2006/main" count="217" uniqueCount="79">
  <si>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</si>
  <si>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</si>
  <si>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</si>
  <si>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</si>
  <si>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</si>
  <si>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</si>
  <si>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</si>
  <si>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</si>
  <si>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</si>
  <si>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</si>
  <si>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</si>
  <si>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</si>
  <si>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</si>
  <si>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</si>
  <si>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</si>
  <si>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</si>
  <si>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</si>
  <si>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</si>
  <si>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</si>
  <si>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</si>
  <si>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</si>
  <si>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</si>
  <si>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</si>
  <si>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</si>
  <si>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</si>
  <si>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</si>
  <si>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</si>
  <si>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</si>
  <si>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</si>
  <si>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</si>
  <si>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</si>
  <si>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</si>
  <si>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</si>
  <si>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</si>
  <si>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</si>
  <si>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</si>
  <si>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</si>
  <si>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</si>
  <si>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</si>
  <si>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</si>
  <si>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</si>
  <si>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</si>
  <si>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</si>
  <si>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</si>
  <si>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</si>
  <si>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</si>
  <si>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</si>
  <si>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</si>
  <si>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</si>
  <si>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</si>
  <si>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</si>
  <si>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</si>
  <si>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</si>
  <si>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</si>
  <si>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</si>
  <si>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</si>
  <si>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</si>
  <si>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</si>
  <si>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</si>
  <si>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</si>
  <si>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</si>
  <si>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</si>
  <si>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</si>
  <si>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</si>
  <si>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</si>
  <si>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</si>
  <si>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</si>
  <si>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</si>
  <si>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</si>
  <si>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</si>
  <si>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</si>
  <si>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</si>
  <si>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</si>
  <si>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</si>
  <si>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</si>
  <si>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ITEM13</t>
  </si>
  <si>
    <t xml:space="preserve">
Name of Work:&lt;Supply of Electrospinning System with roll-to-roll Collector&gt;
 </t>
  </si>
  <si>
    <r>
      <rPr>
        <b/>
        <sz val="10"/>
        <color indexed="8"/>
        <rFont val="Times New Roman"/>
        <family val="1"/>
      </rPr>
      <t>Supply and installation of Electrospinning System with roll-to-roll Collector</t>
    </r>
    <r>
      <rPr>
        <sz val="10"/>
        <color indexed="8"/>
        <rFont val="Times New Roman"/>
        <family val="1"/>
      </rPr>
      <t xml:space="preserve">
(as per Technical details as given  in NIT document)</t>
    </r>
  </si>
  <si>
    <t>Supply and installation of Electrospinning System with roll-to-roll Collector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</si>
</sst>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77</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64" t="s">
        <v>61</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61</v>
      </c>
      <c r="IC16" s="26" t="s">
        <v>53</v>
      </c>
      <c r="ID16" s="26">
        <v>1</v>
      </c>
      <c r="IE16" s="27" t="s">
        <v>36</v>
      </c>
      <c r="IF16" s="27"/>
      <c r="IG16" s="27"/>
      <c r="IH16" s="27"/>
      <c r="II16" s="27"/>
    </row>
    <row r="17" spans="1:243" s="26" customFormat="1" ht="33" customHeight="1" thickBot="1">
      <c r="A17" s="59">
        <v>1.5</v>
      </c>
      <c r="B17" s="64" t="s">
        <v>62</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62</v>
      </c>
      <c r="IC17" s="26" t="s">
        <v>54</v>
      </c>
      <c r="ID17" s="26">
        <v>1</v>
      </c>
      <c r="IE17" s="27" t="s">
        <v>36</v>
      </c>
      <c r="IF17" s="27"/>
      <c r="IG17" s="27"/>
      <c r="IH17" s="27"/>
      <c r="II17" s="27"/>
    </row>
    <row r="18" spans="1:243" s="26" customFormat="1" ht="33"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63</v>
      </c>
      <c r="IC18" s="26" t="s">
        <v>55</v>
      </c>
      <c r="ID18" s="26">
        <v>1</v>
      </c>
      <c r="IE18" s="27" t="s">
        <v>36</v>
      </c>
      <c r="IF18" s="27"/>
      <c r="IG18" s="27"/>
      <c r="IH18" s="27"/>
      <c r="II18" s="27"/>
    </row>
    <row r="19" spans="1:243" s="26" customFormat="1" ht="33" customHeight="1" thickBot="1">
      <c r="A19" s="59">
        <v>1.7</v>
      </c>
      <c r="B19" s="64" t="s">
        <v>64</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64</v>
      </c>
      <c r="IC19" s="26" t="s">
        <v>67</v>
      </c>
      <c r="ID19" s="26">
        <v>1</v>
      </c>
      <c r="IE19" s="27" t="s">
        <v>36</v>
      </c>
      <c r="IF19" s="27"/>
      <c r="IG19" s="27"/>
      <c r="IH19" s="27"/>
      <c r="II19" s="27"/>
    </row>
    <row r="20" spans="1:243" s="26" customFormat="1" ht="33" customHeight="1" thickBot="1">
      <c r="A20" s="59">
        <v>1.8</v>
      </c>
      <c r="B20" s="64" t="s">
        <v>65</v>
      </c>
      <c r="C20" s="61" t="s">
        <v>68</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65</v>
      </c>
      <c r="IC20" s="26" t="s">
        <v>68</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73</v>
      </c>
      <c r="IC21" s="26" t="s">
        <v>69</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74</v>
      </c>
      <c r="IC22" s="26" t="s">
        <v>70</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52</v>
      </c>
      <c r="IC23" s="26" t="s">
        <v>71</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2.2</v>
      </c>
      <c r="IB24" s="60" t="s">
        <v>51</v>
      </c>
      <c r="IC24" s="26" t="s">
        <v>72</v>
      </c>
      <c r="ID24" s="26">
        <v>1</v>
      </c>
      <c r="IE24" s="27" t="s">
        <v>36</v>
      </c>
      <c r="IF24" s="27"/>
      <c r="IG24" s="27"/>
      <c r="IH24" s="27"/>
      <c r="II24" s="27"/>
    </row>
    <row r="25" spans="1:243" s="26" customFormat="1" ht="33" customHeight="1" thickBot="1">
      <c r="A25" s="59">
        <v>2.3</v>
      </c>
      <c r="B25" s="64" t="s">
        <v>56</v>
      </c>
      <c r="C25" s="61" t="s">
        <v>75</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2.3</v>
      </c>
      <c r="IB25" s="60" t="s">
        <v>56</v>
      </c>
      <c r="IC25" s="26" t="s">
        <v>75</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3 L13 L14 L15 L16 L17 L18 L19 L20 L21 L22 L25 L24">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2022-07-05T09:34:37Z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